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180" windowHeight="77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'Plan1'!$A$1:$J$54</definedName>
  </definedNames>
  <calcPr fullCalcOnLoad="1"/>
</workbook>
</file>

<file path=xl/sharedStrings.xml><?xml version="1.0" encoding="utf-8"?>
<sst xmlns="http://schemas.openxmlformats.org/spreadsheetml/2006/main" count="44" uniqueCount="42">
  <si>
    <t>Introdução:</t>
  </si>
  <si>
    <t>Compreensão do projeto proposto</t>
  </si>
  <si>
    <t>Profundidade do conhecimento teórico</t>
  </si>
  <si>
    <t>Conhecimento do material de estudo</t>
  </si>
  <si>
    <t>Conhecimento da problemática investigada</t>
  </si>
  <si>
    <t xml:space="preserve">Conhecimento da metodologia empregada </t>
  </si>
  <si>
    <t>Materiais e métodos:</t>
  </si>
  <si>
    <t>Clareza na descrição da metodologia</t>
  </si>
  <si>
    <t>Resultados e discussão:</t>
  </si>
  <si>
    <t>Capacidade de organizar os resultados no texto</t>
  </si>
  <si>
    <t>Capacidade de organizar os resultados nas figuras</t>
  </si>
  <si>
    <t>Capacidade de interpretar os resultados</t>
  </si>
  <si>
    <t>Capacidade de discutir os resultados no contexto da literatura relevante</t>
  </si>
  <si>
    <t>Capacidade de gerar resultados</t>
  </si>
  <si>
    <t>Aspectos gerais:</t>
  </si>
  <si>
    <t>Inserção do conteúdo ao projeto original proposto</t>
  </si>
  <si>
    <t>Cumprimento do plano de trabalho</t>
  </si>
  <si>
    <t>Cumprimento do cronograma</t>
  </si>
  <si>
    <t>Apresentação</t>
  </si>
  <si>
    <t>Forma</t>
  </si>
  <si>
    <t>Organização</t>
  </si>
  <si>
    <t>No plano de trabalho para o próximo ano:</t>
  </si>
  <si>
    <t>Necessidade de repetição de experimentos já realizados</t>
  </si>
  <si>
    <t>Introdução de novos experimentos</t>
  </si>
  <si>
    <t>Introdução de novas metodologias</t>
  </si>
  <si>
    <t>Compreensão do plano de trabalho proposto</t>
  </si>
  <si>
    <t>Aluno:</t>
  </si>
  <si>
    <t>Orientador:</t>
  </si>
  <si>
    <t>Atuação acadêmica (CR):</t>
  </si>
  <si>
    <t>CRA</t>
  </si>
  <si>
    <t>s/n</t>
  </si>
  <si>
    <t>relatório aprovado (média &gt; ou = 2,5)</t>
  </si>
  <si>
    <t>relatório não aprovado (média &lt; 2,5), solicito preparo de novo relatório</t>
  </si>
  <si>
    <t>Efeito da IC no rendimento acadêmico do aluno (CR acumulado)</t>
  </si>
  <si>
    <t>Técnicas dominadas (número/qualidade)</t>
  </si>
  <si>
    <t>NOTAS (0 a 4)</t>
  </si>
  <si>
    <t>Nome do avaliador:</t>
  </si>
  <si>
    <t>MÉDIA (1- insuficiente, 2 - regular, 3 -  bom, 4 - muito bom)</t>
  </si>
  <si>
    <t>Parecer Final:</t>
  </si>
  <si>
    <t>Formulário de Avaliação de Relatórios de Iniciação Científica e Tecnológica</t>
  </si>
  <si>
    <t>Período do relatório:</t>
  </si>
  <si>
    <t>Data: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</si>
</sst>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E+00"/>
    <numFmt numFmtId="177" formatCode="&quot;Ativado&quot;;&quot;Ativado&quot;;&quot;Desativado&quot;"/>
    <numFmt numFmtId="17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0" borderId="1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33" borderId="0" xfId="0" applyNumberFormat="1" applyFont="1" applyFill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175" fontId="22" fillId="33" borderId="12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 horizontal="center" textRotation="90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9</xdr:col>
      <xdr:colOff>561975</xdr:colOff>
      <xdr:row>48</xdr:row>
      <xdr:rowOff>133350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0" y="7820025"/>
          <a:ext cx="6696075" cy="1762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Principais avanços: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Principais aspectos a serem trabalhados: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685800</xdr:colOff>
      <xdr:row>0</xdr:row>
      <xdr:rowOff>609600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0</xdr:row>
      <xdr:rowOff>114300</xdr:rowOff>
    </xdr:from>
    <xdr:to>
      <xdr:col>9</xdr:col>
      <xdr:colOff>466725</xdr:colOff>
      <xdr:row>0</xdr:row>
      <xdr:rowOff>638175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14300"/>
          <a:ext cx="1285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390525</xdr:colOff>
      <xdr:row>0</xdr:row>
      <xdr:rowOff>609600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9525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A54" sqref="A54"/>
    </sheetView>
  </sheetViews>
  <sheetFormatPr defaultColWidth="9.140625" defaultRowHeight="12.75"/>
  <cols>
    <col min="1" max="1" width="12.28125" style="0" customWidth="1"/>
    <col min="2" max="2" width="10.7109375" style="0" customWidth="1"/>
    <col min="3" max="3" width="10.140625" style="0" bestFit="1" customWidth="1"/>
    <col min="7" max="7" width="9.57421875" style="0" customWidth="1"/>
    <col min="8" max="8" width="9.7109375" style="0" customWidth="1"/>
    <col min="9" max="9" width="12.140625" style="0" bestFit="1" customWidth="1"/>
  </cols>
  <sheetData>
    <row r="1" spans="1:10" s="3" customFormat="1" ht="55.5" customHeight="1">
      <c r="A1" s="23"/>
      <c r="B1" s="24"/>
      <c r="C1" s="23"/>
      <c r="D1" s="25"/>
      <c r="E1" s="25"/>
      <c r="F1" s="25"/>
      <c r="G1" s="25"/>
      <c r="H1" s="25"/>
      <c r="I1" s="25"/>
      <c r="J1" s="25"/>
    </row>
    <row r="2" spans="1:10" s="3" customFormat="1" ht="18.75" customHeight="1">
      <c r="A2" s="26" t="s">
        <v>39</v>
      </c>
      <c r="B2" s="27"/>
      <c r="C2" s="27"/>
      <c r="D2" s="27"/>
      <c r="E2" s="27"/>
      <c r="F2" s="27"/>
      <c r="G2" s="27"/>
      <c r="H2" s="27"/>
      <c r="I2" s="27"/>
      <c r="J2" s="27"/>
    </row>
    <row r="3" spans="1:3" s="3" customFormat="1" ht="16.5" customHeight="1">
      <c r="A3" s="2" t="s">
        <v>26</v>
      </c>
      <c r="B3" s="22"/>
      <c r="C3" s="2"/>
    </row>
    <row r="4" spans="1:3" s="3" customFormat="1" ht="18.75" customHeight="1">
      <c r="A4" s="2" t="s">
        <v>27</v>
      </c>
      <c r="B4" s="1"/>
      <c r="C4" s="2"/>
    </row>
    <row r="5" spans="1:9" s="3" customFormat="1" ht="15.75" customHeight="1">
      <c r="A5" s="2" t="s">
        <v>40</v>
      </c>
      <c r="B5" s="4"/>
      <c r="I5" s="5"/>
    </row>
    <row r="6" spans="1:9" s="3" customFormat="1" ht="12.75" customHeight="1">
      <c r="A6" s="2"/>
      <c r="B6" s="4"/>
      <c r="I6" s="5" t="s">
        <v>35</v>
      </c>
    </row>
    <row r="7" spans="2:9" s="3" customFormat="1" ht="15">
      <c r="B7" s="6" t="s">
        <v>0</v>
      </c>
      <c r="C7" s="7"/>
      <c r="D7" s="7"/>
      <c r="E7" s="7"/>
      <c r="F7" s="7"/>
      <c r="G7" s="7"/>
      <c r="H7" s="7"/>
      <c r="I7" s="7"/>
    </row>
    <row r="8" spans="2:9" s="3" customFormat="1" ht="14.25">
      <c r="B8" s="3" t="s">
        <v>1</v>
      </c>
      <c r="I8" s="8"/>
    </row>
    <row r="9" spans="2:9" s="3" customFormat="1" ht="14.25">
      <c r="B9" s="3" t="s">
        <v>25</v>
      </c>
      <c r="I9" s="8"/>
    </row>
    <row r="10" spans="2:9" s="3" customFormat="1" ht="14.25">
      <c r="B10" s="3" t="s">
        <v>2</v>
      </c>
      <c r="I10" s="9"/>
    </row>
    <row r="11" spans="3:9" s="3" customFormat="1" ht="14.25">
      <c r="C11" s="3" t="s">
        <v>3</v>
      </c>
      <c r="I11" s="8"/>
    </row>
    <row r="12" spans="3:9" s="3" customFormat="1" ht="14.25">
      <c r="C12" s="3" t="s">
        <v>4</v>
      </c>
      <c r="I12" s="8"/>
    </row>
    <row r="13" spans="3:9" s="3" customFormat="1" ht="14.25">
      <c r="C13" s="3" t="s">
        <v>5</v>
      </c>
      <c r="I13" s="8"/>
    </row>
    <row r="14" spans="2:9" s="3" customFormat="1" ht="15">
      <c r="B14" s="6" t="s">
        <v>6</v>
      </c>
      <c r="C14" s="7"/>
      <c r="D14" s="7"/>
      <c r="E14" s="7"/>
      <c r="F14" s="7"/>
      <c r="G14" s="7"/>
      <c r="H14" s="7"/>
      <c r="I14" s="10"/>
    </row>
    <row r="15" spans="2:9" s="3" customFormat="1" ht="14.25">
      <c r="B15" s="3" t="s">
        <v>34</v>
      </c>
      <c r="I15" s="8"/>
    </row>
    <row r="16" spans="2:9" s="3" customFormat="1" ht="14.25">
      <c r="B16" s="3" t="s">
        <v>7</v>
      </c>
      <c r="I16" s="8"/>
    </row>
    <row r="17" spans="2:9" s="3" customFormat="1" ht="15">
      <c r="B17" s="6" t="s">
        <v>8</v>
      </c>
      <c r="C17" s="7"/>
      <c r="D17" s="7"/>
      <c r="E17" s="7"/>
      <c r="F17" s="7"/>
      <c r="G17" s="7"/>
      <c r="H17" s="7"/>
      <c r="I17" s="10"/>
    </row>
    <row r="18" spans="2:9" s="3" customFormat="1" ht="14.25">
      <c r="B18" s="3" t="s">
        <v>9</v>
      </c>
      <c r="I18" s="8"/>
    </row>
    <row r="19" spans="2:9" s="3" customFormat="1" ht="14.25">
      <c r="B19" s="3" t="s">
        <v>10</v>
      </c>
      <c r="I19" s="8"/>
    </row>
    <row r="20" spans="2:9" s="3" customFormat="1" ht="14.25">
      <c r="B20" s="3" t="s">
        <v>11</v>
      </c>
      <c r="I20" s="8"/>
    </row>
    <row r="21" spans="2:9" s="3" customFormat="1" ht="14.25">
      <c r="B21" s="3" t="s">
        <v>12</v>
      </c>
      <c r="I21" s="8"/>
    </row>
    <row r="22" spans="2:9" s="3" customFormat="1" ht="14.25">
      <c r="B22" s="3" t="s">
        <v>13</v>
      </c>
      <c r="I22" s="8"/>
    </row>
    <row r="23" spans="2:9" s="3" customFormat="1" ht="15">
      <c r="B23" s="6" t="s">
        <v>14</v>
      </c>
      <c r="C23" s="7"/>
      <c r="D23" s="7"/>
      <c r="E23" s="7"/>
      <c r="F23" s="7"/>
      <c r="G23" s="7"/>
      <c r="H23" s="7"/>
      <c r="I23" s="10"/>
    </row>
    <row r="24" spans="2:9" s="3" customFormat="1" ht="14.25">
      <c r="B24" s="3" t="s">
        <v>15</v>
      </c>
      <c r="I24" s="8"/>
    </row>
    <row r="25" spans="2:9" s="3" customFormat="1" ht="14.25">
      <c r="B25" s="3" t="s">
        <v>16</v>
      </c>
      <c r="I25" s="8"/>
    </row>
    <row r="26" spans="2:9" s="3" customFormat="1" ht="14.25">
      <c r="B26" s="3" t="s">
        <v>17</v>
      </c>
      <c r="I26" s="8"/>
    </row>
    <row r="27" spans="2:9" s="3" customFormat="1" ht="14.25">
      <c r="B27" s="3" t="s">
        <v>18</v>
      </c>
      <c r="I27" s="9"/>
    </row>
    <row r="28" spans="3:9" s="3" customFormat="1" ht="14.25">
      <c r="C28" s="3" t="s">
        <v>19</v>
      </c>
      <c r="I28" s="8"/>
    </row>
    <row r="29" spans="3:9" s="3" customFormat="1" ht="15" thickBot="1">
      <c r="C29" s="3" t="s">
        <v>20</v>
      </c>
      <c r="I29" s="11"/>
    </row>
    <row r="30" spans="2:9" s="3" customFormat="1" ht="15.75" thickBot="1">
      <c r="B30" s="6" t="s">
        <v>37</v>
      </c>
      <c r="C30" s="7"/>
      <c r="D30" s="7"/>
      <c r="E30" s="7"/>
      <c r="F30" s="7"/>
      <c r="G30" s="7"/>
      <c r="H30" s="7"/>
      <c r="I30" s="12">
        <f>(I8+I9+I11+I12+I13+I15+I16+I18+I19+I20+I21+I22+I24+I25+I26+I28+I29)/17</f>
        <v>0</v>
      </c>
    </row>
    <row r="31" s="3" customFormat="1" ht="14.25">
      <c r="I31" s="13"/>
    </row>
    <row r="32" spans="2:9" s="3" customFormat="1" ht="15">
      <c r="B32" s="4" t="s">
        <v>21</v>
      </c>
      <c r="I32" s="13"/>
    </row>
    <row r="33" spans="2:9" s="3" customFormat="1" ht="14.25">
      <c r="B33" s="3" t="s">
        <v>22</v>
      </c>
      <c r="I33" s="14" t="s">
        <v>30</v>
      </c>
    </row>
    <row r="34" spans="2:9" s="3" customFormat="1" ht="14.25">
      <c r="B34" s="3" t="s">
        <v>23</v>
      </c>
      <c r="I34" s="14" t="s">
        <v>30</v>
      </c>
    </row>
    <row r="35" spans="2:9" s="3" customFormat="1" ht="14.25">
      <c r="B35" s="3" t="s">
        <v>24</v>
      </c>
      <c r="I35" s="14" t="s">
        <v>30</v>
      </c>
    </row>
    <row r="36" spans="2:9" s="3" customFormat="1" ht="15">
      <c r="B36" s="4" t="s">
        <v>28</v>
      </c>
      <c r="I36" s="13"/>
    </row>
    <row r="37" spans="2:9" s="3" customFormat="1" ht="14.25">
      <c r="B37" s="3" t="s">
        <v>33</v>
      </c>
      <c r="I37" s="14" t="s">
        <v>29</v>
      </c>
    </row>
    <row r="38" spans="2:10" s="3" customFormat="1" ht="14.25">
      <c r="B38" s="15"/>
      <c r="J38" s="16"/>
    </row>
    <row r="39" s="3" customFormat="1" ht="15">
      <c r="A39" s="4" t="s">
        <v>38</v>
      </c>
    </row>
    <row r="40" spans="1:9" s="3" customFormat="1" ht="14.25">
      <c r="A40" s="17"/>
      <c r="B40" s="17"/>
      <c r="C40" s="17"/>
      <c r="D40" s="17"/>
      <c r="E40" s="17"/>
      <c r="F40" s="17"/>
      <c r="G40" s="17"/>
      <c r="H40" s="17"/>
      <c r="I40" s="17"/>
    </row>
    <row r="41" spans="1:9" s="3" customFormat="1" ht="14.25">
      <c r="A41" s="17"/>
      <c r="B41" s="17"/>
      <c r="C41" s="17"/>
      <c r="D41" s="17"/>
      <c r="E41" s="17"/>
      <c r="F41" s="17"/>
      <c r="G41" s="17"/>
      <c r="H41" s="17"/>
      <c r="I41" s="17"/>
    </row>
    <row r="42" spans="1:9" s="3" customFormat="1" ht="14.25">
      <c r="A42" s="17"/>
      <c r="B42" s="17"/>
      <c r="C42" s="17"/>
      <c r="D42" s="17"/>
      <c r="E42" s="17"/>
      <c r="F42" s="17"/>
      <c r="G42" s="17"/>
      <c r="H42" s="17"/>
      <c r="I42" s="17"/>
    </row>
    <row r="43" spans="1:9" s="3" customFormat="1" ht="14.25">
      <c r="A43" s="17"/>
      <c r="B43" s="17"/>
      <c r="C43" s="17"/>
      <c r="D43" s="17"/>
      <c r="E43" s="17"/>
      <c r="F43" s="17"/>
      <c r="G43" s="17"/>
      <c r="H43" s="17"/>
      <c r="I43" s="17"/>
    </row>
    <row r="44" spans="1:9" s="3" customFormat="1" ht="14.25">
      <c r="A44" s="17"/>
      <c r="B44" s="17"/>
      <c r="C44" s="17"/>
      <c r="D44" s="17"/>
      <c r="E44" s="17"/>
      <c r="F44" s="17"/>
      <c r="G44" s="17"/>
      <c r="H44" s="17"/>
      <c r="I44" s="17"/>
    </row>
    <row r="45" spans="1:9" s="3" customFormat="1" ht="14.25">
      <c r="A45" s="17"/>
      <c r="B45" s="17"/>
      <c r="C45" s="17"/>
      <c r="D45" s="17"/>
      <c r="E45" s="17"/>
      <c r="F45" s="17"/>
      <c r="G45" s="17"/>
      <c r="H45" s="17"/>
      <c r="I45" s="17"/>
    </row>
    <row r="46" spans="1:9" s="3" customFormat="1" ht="14.25">
      <c r="A46" s="17"/>
      <c r="B46" s="17"/>
      <c r="C46" s="17"/>
      <c r="D46" s="17"/>
      <c r="E46" s="17"/>
      <c r="F46" s="17"/>
      <c r="G46" s="17"/>
      <c r="H46" s="17"/>
      <c r="I46" s="17"/>
    </row>
    <row r="47" spans="1:9" s="3" customFormat="1" ht="14.25">
      <c r="A47" s="17"/>
      <c r="B47" s="17"/>
      <c r="C47" s="17"/>
      <c r="D47" s="17"/>
      <c r="E47" s="17"/>
      <c r="F47" s="17"/>
      <c r="G47" s="17"/>
      <c r="H47" s="17"/>
      <c r="I47" s="17"/>
    </row>
    <row r="48" spans="1:9" s="3" customFormat="1" ht="14.2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3" customFormat="1" ht="14.25">
      <c r="A49" s="17"/>
      <c r="B49" s="17"/>
      <c r="C49" s="17"/>
      <c r="D49" s="17"/>
      <c r="E49" s="17"/>
      <c r="F49" s="17"/>
      <c r="G49" s="17"/>
      <c r="H49" s="17"/>
      <c r="I49" s="17"/>
    </row>
    <row r="50" s="3" customFormat="1" ht="14.25"/>
    <row r="51" spans="1:2" s="3" customFormat="1" ht="14.25">
      <c r="A51" s="18"/>
      <c r="B51" s="3" t="s">
        <v>31</v>
      </c>
    </row>
    <row r="52" spans="1:2" s="3" customFormat="1" ht="14.25">
      <c r="A52" s="19"/>
      <c r="B52" s="3" t="s">
        <v>32</v>
      </c>
    </row>
    <row r="53" s="3" customFormat="1" ht="15">
      <c r="A53" s="20"/>
    </row>
    <row r="54" spans="1:4" s="3" customFormat="1" ht="14.25">
      <c r="A54" s="13" t="s">
        <v>41</v>
      </c>
      <c r="C54" s="21" t="s">
        <v>36</v>
      </c>
      <c r="D54" s="21"/>
    </row>
  </sheetData>
  <sheetProtection/>
  <mergeCells count="3">
    <mergeCell ref="C54:D54"/>
    <mergeCell ref="A2:J2"/>
    <mergeCell ref="A40:I49"/>
  </mergeCells>
  <printOptions/>
  <pageMargins left="0.2362204724409449" right="0.2362204724409449" top="0" bottom="0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2016-08-29T15:00:35Z</cp:lastPrinted>
  <dcterms:created xsi:type="dcterms:W3CDTF">2008-06-09T20:06:28Z</dcterms:created>
  <dcterms:modified xsi:type="dcterms:W3CDTF">2016-08-29T15:01:29Z</dcterms:modified>
  <cp:category/>
  <cp:version/>
  <cp:contentType/>
  <cp:contentStatus/>
</cp:coreProperties>
</file>